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<sst xmlns="http://schemas.openxmlformats.org/spreadsheetml/2006/main" count="42" uniqueCount="39">
  <si>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</si>
  <si>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</si>
  <si>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</si>
  <si>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</si>
  <si>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</si>
  <si>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</si>
  <si>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</si>
  <si>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</si>
  <si>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</si>
  <si>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</si>
  <si>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</si>
  <si>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</si>
  <si>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</si>
  <si>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</si>
  <si>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</si>
  <si>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</si>
  <si>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</si>
  <si>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</si>
  <si>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</si>
  <si>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</si>
  <si>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</si>
  <si>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</si>
  <si>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</si>
  <si>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</si>
  <si>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</si>
  <si>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</si>
  <si>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</si>
  <si>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</si>
  <si>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</si>
  <si>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</si>
  <si>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</si>
  <si>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Салат из варенной свеклы</t>
  </si>
  <si>
    <t>Суп картофельный с горохом на м/к буль.</t>
  </si>
  <si>
    <t>Биточки из курицы</t>
  </si>
  <si>
    <t>Рожки отварные</t>
  </si>
  <si>
    <t>Какао со сгущённым молоком</t>
  </si>
  <si>
    <t>Хлеб рж-пшен</t>
  </si>
  <si>
    <t>Подлив в томатном соусе</t>
  </si>
  <si>
    <t>Кексы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</si>
</sst>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44510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200</v>
      </c>
      <c r="F4" s="21">
        <v>15</v>
      </c>
      <c r="G4" s="21">
        <v>264.55</v>
      </c>
      <c r="H4" s="21">
        <v>6.94</v>
      </c>
      <c r="I4" s="21">
        <v>12.18</v>
      </c>
      <c r="J4" s="21">
        <v>48.14</v>
      </c>
    </row>
    <row r="5" spans="1:10">
      <c r="A5" s="7"/>
      <c r="B5" s="1" t="s">
        <v>12</v>
      </c>
      <c r="C5" s="2">
        <v>379</v>
      </c>
      <c r="D5" s="28" t="s">
        <v>28</v>
      </c>
      <c r="E5" s="16">
        <v>200</v>
      </c>
      <c r="F5" s="22">
        <v>3</v>
      </c>
      <c r="G5" s="22">
        <v>155.19999999999999</v>
      </c>
      <c r="H5" s="22">
        <v>3.6</v>
      </c>
      <c r="I5" s="22">
        <v>2.67</v>
      </c>
      <c r="J5" s="22">
        <v>29.2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40</v>
      </c>
      <c r="F6" s="22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>
        <v>21</v>
      </c>
      <c r="D12" s="30" t="s">
        <v>31</v>
      </c>
      <c r="E12" s="18">
        <v>100</v>
      </c>
      <c r="F12" s="24">
        <v>10</v>
      </c>
      <c r="G12" s="22">
        <v>74.66</v>
      </c>
      <c r="H12" s="22">
        <v>0.77</v>
      </c>
      <c r="I12" s="22">
        <v>5.0999999999999996</v>
      </c>
      <c r="J12" s="22">
        <v>1.33</v>
      </c>
    </row>
    <row r="13" spans="1:10">
      <c r="A13" s="7"/>
      <c r="B13" s="1" t="s">
        <v>16</v>
      </c>
      <c r="C13" s="2">
        <v>102</v>
      </c>
      <c r="D13" s="28" t="s">
        <v>32</v>
      </c>
      <c r="E13" s="16">
        <v>250</v>
      </c>
      <c r="F13" s="22">
        <v>14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>
      <c r="A14" s="7"/>
      <c r="B14" s="1" t="s">
        <v>17</v>
      </c>
      <c r="C14" s="2">
        <v>229</v>
      </c>
      <c r="D14" s="28" t="s">
        <v>33</v>
      </c>
      <c r="E14" s="16">
        <v>80</v>
      </c>
      <c r="F14" s="22">
        <v>21</v>
      </c>
      <c r="G14" s="22">
        <v>84</v>
      </c>
      <c r="H14" s="22">
        <v>7.8</v>
      </c>
      <c r="I14" s="22">
        <v>3.96</v>
      </c>
      <c r="J14" s="22">
        <v>3.04</v>
      </c>
    </row>
    <row r="15" spans="1:10" ht="15.75" thickBot="1">
      <c r="A15" s="7"/>
      <c r="B15" s="1" t="s">
        <v>18</v>
      </c>
      <c r="C15" s="2">
        <v>302</v>
      </c>
      <c r="D15" s="28" t="s">
        <v>34</v>
      </c>
      <c r="E15" s="16">
        <v>180</v>
      </c>
      <c r="F15" s="22">
        <v>7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35</v>
      </c>
      <c r="E16" s="16">
        <v>200</v>
      </c>
      <c r="F16" s="22">
        <v>5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35</v>
      </c>
      <c r="F17" s="22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36</v>
      </c>
      <c r="E18" s="16">
        <v>35</v>
      </c>
      <c r="F18" s="22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 t="s">
        <v>37</v>
      </c>
      <c r="E19" s="26">
        <v>45</v>
      </c>
      <c r="F19" s="26">
        <v>4</v>
      </c>
      <c r="G19" s="26">
        <v>118.13</v>
      </c>
      <c r="H19" s="26">
        <v>0.88</v>
      </c>
      <c r="I19" s="26">
        <v>11.07</v>
      </c>
      <c r="J19" s="32">
        <v>3.78</v>
      </c>
    </row>
    <row r="20" spans="1:10" ht="15.75" thickBot="1">
      <c r="A20" s="8"/>
      <c r="B20" s="9"/>
      <c r="C20" s="9"/>
      <c r="D20" s="29" t="s">
        <v>38</v>
      </c>
      <c r="E20" s="23">
        <v>43</v>
      </c>
      <c r="F20" s="23">
        <v>8</v>
      </c>
      <c r="G20" s="23">
        <v>356</v>
      </c>
      <c r="H20" s="23">
        <v>6.2</v>
      </c>
      <c r="I20" s="23">
        <v>20.2</v>
      </c>
      <c r="J20" s="33"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2021-11-10T03:49:09Z</dcterms:modified>
</cp:coreProperties>
</file>