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<sst xmlns="http://schemas.openxmlformats.org/spreadsheetml/2006/main" count="39" uniqueCount="36">
  <si>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</si>
  <si>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</si>
  <si>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</si>
  <si>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</si>
  <si>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</si>
  <si>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</si>
  <si>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</si>
  <si>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</si>
  <si>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</si>
  <si>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</si>
  <si>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</si>
  <si>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</si>
  <si>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</si>
  <si>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</si>
  <si>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</si>
  <si>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</si>
  <si>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</si>
  <si>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</si>
  <si>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</si>
  <si>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</si>
  <si>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</si>
  <si>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</si>
  <si>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</si>
  <si>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</si>
  <si>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</si>
  <si>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</si>
  <si>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</si>
  <si>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из гречневой крупы со сливочным маслом и сахаром</t>
  </si>
  <si>
    <t>Чай с сахаром</t>
  </si>
  <si>
    <t>ПР</t>
  </si>
  <si>
    <t>Хлеб пшеничный</t>
  </si>
  <si>
    <t>Хлеб ржанопшеничный</t>
  </si>
  <si>
    <t>Венегрет овощной</t>
  </si>
  <si>
    <t>Щи из свежей капусты на М/К бульоне</t>
  </si>
  <si>
    <t>Плов из говядины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</si>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</sst>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27</v>
      </c>
      <c r="E4" s="15">
        <v>160</v>
      </c>
      <c r="F4" s="21">
        <v>15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388</v>
      </c>
      <c r="D5" s="29" t="s">
        <v>28</v>
      </c>
      <c r="E5" s="16">
        <v>200</v>
      </c>
      <c r="F5" s="22">
        <v>3</v>
      </c>
      <c r="G5" s="21">
        <v>88.2</v>
      </c>
      <c r="H5" s="21">
        <v>0.68</v>
      </c>
      <c r="I5" s="21">
        <v>0.28000000000000003</v>
      </c>
      <c r="J5" s="21">
        <v>20.76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67</v>
      </c>
      <c r="D12" s="31" t="s">
        <v>32</v>
      </c>
      <c r="E12" s="18">
        <v>100</v>
      </c>
      <c r="F12" s="24">
        <v>15</v>
      </c>
      <c r="G12" s="21">
        <v>97.88</v>
      </c>
      <c r="H12" s="21">
        <v>1.62</v>
      </c>
      <c r="I12" s="21">
        <v>6.2</v>
      </c>
      <c r="J12" s="21">
        <v>8.9</v>
      </c>
    </row>
    <row r="13" spans="1:10" ht="15.75" thickBot="1">
      <c r="A13" s="7"/>
      <c r="B13" s="1" t="s">
        <v>16</v>
      </c>
      <c r="C13" s="2">
        <v>104</v>
      </c>
      <c r="D13" s="29" t="s">
        <v>33</v>
      </c>
      <c r="E13" s="16">
        <v>250</v>
      </c>
      <c r="F13" s="22">
        <v>15</v>
      </c>
      <c r="G13" s="21">
        <v>106</v>
      </c>
      <c r="H13" s="21">
        <v>2.19</v>
      </c>
      <c r="I13" s="21">
        <v>2.78</v>
      </c>
      <c r="J13" s="21">
        <v>15.39</v>
      </c>
    </row>
    <row r="14" spans="1:10" ht="15.75" thickBot="1">
      <c r="A14" s="7"/>
      <c r="B14" s="1" t="s">
        <v>17</v>
      </c>
      <c r="C14" s="2">
        <v>265</v>
      </c>
      <c r="D14" s="29" t="s">
        <v>34</v>
      </c>
      <c r="E14" s="16">
        <v>100</v>
      </c>
      <c r="F14" s="22">
        <v>22</v>
      </c>
      <c r="G14" s="21">
        <v>322</v>
      </c>
      <c r="H14" s="21">
        <v>16.489999999999998</v>
      </c>
      <c r="I14" s="21">
        <v>16.89</v>
      </c>
      <c r="J14" s="21">
        <v>26.02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382</v>
      </c>
      <c r="D16" s="29" t="s">
        <v>35</v>
      </c>
      <c r="E16" s="16">
        <v>200</v>
      </c>
      <c r="F16" s="22">
        <v>8</v>
      </c>
      <c r="G16" s="21">
        <v>125.15</v>
      </c>
      <c r="H16" s="21">
        <v>3.78</v>
      </c>
      <c r="I16" s="21">
        <v>0.67</v>
      </c>
      <c r="J16" s="21">
        <v>26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2021-09-16T02:46:38Z</dcterms:modified>
</cp:coreProperties>
</file>